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<sst xmlns="http://schemas.openxmlformats.org/spreadsheetml/2006/main" count="197" uniqueCount="36">
  <si>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</si>
  <si>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</si>
  <si>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</si>
  <si>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</si>
  <si>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</si>
  <si>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</si>
  <si>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</si>
  <si>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</si>
  <si>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</si>
  <si>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</si>
  <si>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</si>
  <si>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</si>
  <si>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</si>
  <si>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</si>
  <si>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</si>
  <si>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</si>
  <si>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</si>
  <si>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</si>
  <si>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</si>
  <si>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</si>
  <si>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17 de Junio de 2018</t>
  </si>
  <si>
    <t>Días Laborables 11/12</t>
  </si>
  <si>
    <t>Iveco</t>
  </si>
  <si>
    <t>MAN</t>
  </si>
  <si>
    <t>Renault Truks</t>
  </si>
  <si>
    <t>Mercedes</t>
  </si>
  <si>
    <t>DAF</t>
  </si>
  <si>
    <t>Scania</t>
  </si>
  <si>
    <t>Volvo</t>
  </si>
  <si>
    <t>Mitsubishi-Fuso</t>
  </si>
  <si>
    <t>Isuzu</t>
  </si>
  <si>
    <t>Nissan</t>
  </si>
  <si>
    <t>Mitsubishi</t>
  </si>
  <si>
    <t>RENAULT TRUCK</t>
  </si>
  <si>
    <t>Renault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</si>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</sst>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-31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24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2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2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-32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-10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266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-30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458816"/>
        <c:axId val="199460352"/>
      </c:barChart>
      <c:catAx>
        <c:axId val="199458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946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460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94588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MAN</c:v>
                </c:pt>
                <c:pt idx="2">
                  <c:v>Renault Truks</c:v>
                </c:pt>
                <c:pt idx="3">
                  <c:v>Mercedes</c:v>
                </c:pt>
                <c:pt idx="4">
                  <c:v>DAF</c:v>
                </c:pt>
                <c:pt idx="5">
                  <c:v>Scania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19.78</c:v>
                </c:pt>
                <c:pt idx="1">
                  <c:v>14.16</c:v>
                </c:pt>
                <c:pt idx="2">
                  <c:v>13.96</c:v>
                </c:pt>
                <c:pt idx="3">
                  <c:v>13.67</c:v>
                </c:pt>
                <c:pt idx="4">
                  <c:v>11.93</c:v>
                </c:pt>
                <c:pt idx="5">
                  <c:v>9.89</c:v>
                </c:pt>
                <c:pt idx="6">
                  <c:v>9.4</c:v>
                </c:pt>
                <c:pt idx="7">
                  <c:v>4.26</c:v>
                </c:pt>
                <c:pt idx="8">
                  <c:v>1.84</c:v>
                </c:pt>
                <c:pt idx="9">
                  <c:v>0.67</c:v>
                </c:pt>
                <c:pt idx="10">
                  <c:v>0.19</c:v>
                </c:pt>
                <c:pt idx="11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0435584"/>
        <c:axId val="200437120"/>
        <c:axId val="0"/>
      </c:bar3DChart>
      <c:catAx>
        <c:axId val="200435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04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437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0435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204</v>
      </c>
      <c r="D8" s="42">
        <v>19.78</v>
      </c>
      <c r="E8" s="43">
        <v>-31</v>
      </c>
      <c r="F8" s="42">
        <v>18.54</v>
      </c>
      <c r="G8" s="42">
        <v>-6.21</v>
      </c>
      <c r="H8" s="43">
        <v>-25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19.78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146</v>
      </c>
      <c r="D9" s="42">
        <v>14.16</v>
      </c>
      <c r="E9" s="43">
        <v>24</v>
      </c>
      <c r="F9" s="42">
        <v>13.27</v>
      </c>
      <c r="G9" s="42">
        <v>3.52</v>
      </c>
      <c r="H9" s="43">
        <v>36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14.16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144</v>
      </c>
      <c r="D10" s="42">
        <v>13.96</v>
      </c>
      <c r="E10" s="43">
        <v>-4</v>
      </c>
      <c r="F10" s="42">
        <v>13.09</v>
      </c>
      <c r="G10" s="42">
        <v>0.59</v>
      </c>
      <c r="H10" s="43">
        <v>4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13.96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141</v>
      </c>
      <c r="D11" s="42">
        <v>13.67</v>
      </c>
      <c r="E11" s="43">
        <v>2</v>
      </c>
      <c r="F11" s="42">
        <v>12.81</v>
      </c>
      <c r="G11" s="42">
        <v>1.31</v>
      </c>
      <c r="H11" s="43">
        <v>11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13.67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123</v>
      </c>
      <c r="D12" s="42">
        <v>11.93</v>
      </c>
      <c r="E12" s="43">
        <v>2</v>
      </c>
      <c r="F12" s="42">
        <v>11.18</v>
      </c>
      <c r="G12" s="42">
        <v>1.18</v>
      </c>
      <c r="H12" s="43">
        <v>11</v>
      </c>
      <c r="I12" s="96" t="s">
        <v>17</v>
      </c>
      <c r="J12" s="96" t="s">
        <v>18</v>
      </c>
      <c r="K12" s="96" t="s">
        <v>19</v>
      </c>
      <c r="L12" s="24" t="str">
        <f t="shared" si="0"/>
        <v>DAF</v>
      </c>
      <c r="M12" s="24">
        <f t="shared" si="1"/>
        <v>11.93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102</v>
      </c>
      <c r="D13" s="42">
        <v>9.89</v>
      </c>
      <c r="E13" s="43">
        <v>-32</v>
      </c>
      <c r="F13" s="42">
        <v>9.27</v>
      </c>
      <c r="G13" s="42">
        <v>-3.39</v>
      </c>
      <c r="H13" s="43">
        <v>-26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9.89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97</v>
      </c>
      <c r="D14" s="42">
        <v>9.4</v>
      </c>
      <c r="E14" s="43">
        <v>-10</v>
      </c>
      <c r="F14" s="42">
        <v>8.81</v>
      </c>
      <c r="G14" s="42">
        <v>-0.19</v>
      </c>
      <c r="H14" s="43">
        <v>-2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9.4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44</v>
      </c>
      <c r="D15" s="42">
        <v>4.26</v>
      </c>
      <c r="E15" s="43">
        <v>266</v>
      </c>
      <c r="F15" s="42">
        <v>4</v>
      </c>
      <c r="G15" s="42">
        <v>3</v>
      </c>
      <c r="H15" s="43">
        <v>300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4.26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19</v>
      </c>
      <c r="D16" s="42">
        <v>1.84</v>
      </c>
      <c r="E16" s="43">
        <v>0</v>
      </c>
      <c r="F16" s="42">
        <v>1.72</v>
      </c>
      <c r="G16" s="42">
        <v>0.14000000000000001</v>
      </c>
      <c r="H16" s="43">
        <v>8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1.84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7</v>
      </c>
      <c r="D17" s="42">
        <v>0.67</v>
      </c>
      <c r="E17" s="43">
        <v>-30</v>
      </c>
      <c r="F17" s="42">
        <v>0.63</v>
      </c>
      <c r="G17" s="42">
        <v>-0.2</v>
      </c>
      <c r="H17" s="43">
        <v>-24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0.67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2</v>
      </c>
      <c r="D18" s="42">
        <v>0.19</v>
      </c>
      <c r="E18" s="43">
        <v>0</v>
      </c>
      <c r="F18" s="42">
        <v>0.18</v>
      </c>
      <c r="G18" s="42">
        <v>0.18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0.19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1</v>
      </c>
      <c r="D19" s="42">
        <v>0.09</v>
      </c>
      <c r="E19" s="43">
        <v>0</v>
      </c>
      <c r="F19" s="42">
        <v>0.09</v>
      </c>
      <c r="G19" s="42">
        <v>0.01</v>
      </c>
      <c r="H19" s="43">
        <v>12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0.09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0.09</v>
      </c>
      <c r="E20" s="43">
        <v>0</v>
      </c>
      <c r="F20" s="42">
        <v>0.09</v>
      </c>
      <c r="G20" s="42">
        <v>0.09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1031</v>
      </c>
      <c r="D21" s="42">
        <v>100</v>
      </c>
      <c r="E21" s="43">
        <v>-8</v>
      </c>
      <c r="F21" s="42">
        <v>93.72</v>
      </c>
      <c r="G21" s="42">
        <v>0.06</v>
      </c>
      <c r="H21" s="43">
        <v>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-31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24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-4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2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DAF</v>
      </c>
      <c r="M50" s="24">
        <f t="shared" si="3"/>
        <v>2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-32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-10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266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-30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2018-06-19T14:14:35Z</dcterms:modified>
</cp:coreProperties>
</file>